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<sst xmlns="http://schemas.openxmlformats.org/spreadsheetml/2006/main" count="37" uniqueCount="37">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</sst>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27</v>
      </c>
      <c r="D1" s="28" t="s">
        <v>4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30" t="s">
        <v>29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30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32</v>
      </c>
      <c r="B5" s="2"/>
      <c r="C5" s="2"/>
      <c r="D5" s="27" t="s">
        <v>24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1" t="s">
        <v>34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7" t="s">
        <v>19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5" t="s">
        <v>36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8" t="s">
        <v>35</v>
      </c>
      <c r="B13" s="38"/>
      <c r="C13" s="38"/>
      <c r="D13" s="38"/>
      <c r="E13" s="38"/>
      <c r="F13" s="38"/>
      <c r="G13" s="38"/>
    </row>
    <row r="14" spans="1:16" ht="15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2">
        <v>1</v>
      </c>
      <c r="B17" s="39" t="s">
        <v>23</v>
      </c>
      <c r="C17" s="18" t="s">
        <v>22</v>
      </c>
      <c r="D17" s="48" t="s">
        <v>20</v>
      </c>
      <c r="E17" s="42">
        <v>3</v>
      </c>
      <c r="F17" s="35">
        <v>4426877</v>
      </c>
      <c r="G17" s="46">
        <f>E17*F17</f>
        <v>13280631</v>
      </c>
    </row>
    <row r="18" spans="1:7" x14ac:dyDescent="0.2">
      <c r="A18" s="33"/>
      <c r="B18" s="40"/>
      <c r="C18" s="20" t="s">
        <v>12</v>
      </c>
      <c r="D18" s="49"/>
      <c r="E18" s="43"/>
      <c r="F18" s="36"/>
      <c r="G18" s="46"/>
    </row>
    <row r="19" spans="1:7" ht="38.25" x14ac:dyDescent="0.2">
      <c r="A19" s="34"/>
      <c r="B19" s="41"/>
      <c r="C19" s="23" t="s">
        <v>13</v>
      </c>
      <c r="D19" s="50"/>
      <c r="E19" s="44"/>
      <c r="F19" s="37"/>
      <c r="G19" s="46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13280631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9"/>
      <c r="E25" s="29"/>
      <c r="F25" s="24" t="s">
        <v>26</v>
      </c>
    </row>
    <row r="26" spans="1:7" ht="12.75" customHeight="1" x14ac:dyDescent="0.2">
      <c r="D26" s="31" t="s">
        <v>6</v>
      </c>
      <c r="E26" s="3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7" t="s">
        <v>15</v>
      </c>
      <c r="C31" s="27"/>
    </row>
    <row r="32" spans="1:7" x14ac:dyDescent="0.2">
      <c r="B32" s="27" t="s">
        <v>16</v>
      </c>
      <c r="C32" s="27"/>
    </row>
    <row r="33" spans="2:5" x14ac:dyDescent="0.2">
      <c r="B33" s="27" t="s">
        <v>17</v>
      </c>
      <c r="C33" s="27"/>
    </row>
    <row r="34" spans="2:5" x14ac:dyDescent="0.2">
      <c r="B34" s="25"/>
    </row>
    <row r="35" spans="2:5" x14ac:dyDescent="0.2">
      <c r="B35" s="27" t="s">
        <v>18</v>
      </c>
      <c r="C35" s="27"/>
    </row>
    <row r="37" spans="2:5" x14ac:dyDescent="0.2">
      <c r="D37" s="19"/>
      <c r="E37" s="19"/>
    </row>
  </sheetData>
  <mergeCells count="22">
    <mergeCell ref="D7:G7"/>
    <mergeCell ref="E17:E19"/>
    <mergeCell ref="A11:G11"/>
    <mergeCell ref="G17:G19"/>
    <mergeCell ref="A9:G9"/>
    <mergeCell ref="D17:D19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2025-08-19T12:41:45Z</dcterms:modified>
</cp:coreProperties>
</file>